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<sst xmlns="http://schemas.openxmlformats.org/spreadsheetml/2006/main" count="34" uniqueCount="21">
  <si>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</si>
  <si>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</si>
  <si>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</si>
  <si>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</si>
  <si>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</si>
  <si>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</si>
  <si>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</si>
  <si>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</si>
  <si>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</si>
  <si>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Lugton Park Club Champs 2017</t>
  </si>
  <si>
    <t xml:space="preserve">Mens D Grade </t>
  </si>
  <si>
    <t>Aaron Smith</t>
  </si>
  <si>
    <t>Kyle Smith</t>
  </si>
  <si>
    <t>Bye</t>
  </si>
  <si>
    <t>Jack Hirst</t>
  </si>
  <si>
    <t>Wednesday</t>
  </si>
  <si>
    <t>6.00pm</t>
  </si>
  <si>
    <t>Saturday</t>
  </si>
  <si>
    <t>12.20pm</t>
  </si>
  <si>
    <t>Thursday</t>
  </si>
  <si>
    <t>4.40pm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</si>
</sst>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1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123825</xdr:rowOff>
    </xdr:from>
    <xdr:to>
      <xdr:col>9</xdr:col>
      <xdr:colOff>857250</xdr:colOff>
      <xdr:row>7</xdr:row>
      <xdr:rowOff>133350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0100" y="75247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10" workbookViewId="0">
      <selection activeCell="E32" sqref="E32:E33"/>
    </sheetView>
  </sheetViews>
  <sheetFormatPr defaultColWidth="12.5703125" defaultRowHeight="15" customHeight="1"/>
  <cols>
    <col min="1" max="1" width="5" style="2" customWidth="1"/>
    <col min="2" max="2" width="15.42578125" style="2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32" t="s">
        <v>0</v>
      </c>
      <c r="B5" s="33"/>
      <c r="C5" s="33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11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14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>
        <v>3</v>
      </c>
      <c r="B8" s="4" t="s">
        <v>12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13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3" t="s">
        <v>1</v>
      </c>
      <c r="C12" s="24"/>
      <c r="D12" s="24"/>
      <c r="E12" s="24"/>
      <c r="F12" s="24"/>
      <c r="G12" s="24"/>
      <c r="H12" s="25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35" t="s">
        <v>17</v>
      </c>
      <c r="C14" s="37" t="s">
        <v>18</v>
      </c>
      <c r="D14" s="18"/>
      <c r="E14" s="37" t="s">
        <v>6</v>
      </c>
      <c r="F14" s="18"/>
      <c r="G14" s="37"/>
      <c r="H14" s="39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6"/>
      <c r="C15" s="38"/>
      <c r="D15" s="19" t="str">
        <f>B7</f>
        <v>Jack Hirst</v>
      </c>
      <c r="E15" s="38"/>
      <c r="F15" s="19" t="str">
        <f>B8</f>
        <v>Kyle Smith</v>
      </c>
      <c r="G15" s="38"/>
      <c r="H15" s="40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35"/>
      <c r="C16" s="37"/>
      <c r="D16" s="18"/>
      <c r="E16" s="37" t="s">
        <v>6</v>
      </c>
      <c r="F16" s="18"/>
      <c r="G16" s="37"/>
      <c r="H16" s="39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41"/>
      <c r="C17" s="42"/>
      <c r="D17" s="20" t="str">
        <f>B6</f>
        <v>Aaron Smith</v>
      </c>
      <c r="E17" s="42"/>
      <c r="F17" s="20" t="str">
        <f>B9</f>
        <v>Bye</v>
      </c>
      <c r="G17" s="42"/>
      <c r="H17" s="43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3" t="s">
        <v>7</v>
      </c>
      <c r="D20" s="24"/>
      <c r="E20" s="24"/>
      <c r="F20" s="24"/>
      <c r="G20" s="24"/>
      <c r="H20" s="24"/>
      <c r="I20" s="25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35" t="s">
        <v>15</v>
      </c>
      <c r="D22" s="37" t="s">
        <v>16</v>
      </c>
      <c r="E22" s="18"/>
      <c r="F22" s="37" t="s">
        <v>6</v>
      </c>
      <c r="G22" s="18"/>
      <c r="H22" s="37"/>
      <c r="I22" s="39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6"/>
      <c r="D23" s="38"/>
      <c r="E23" s="19" t="str">
        <f>B6</f>
        <v>Aaron Smith</v>
      </c>
      <c r="F23" s="38"/>
      <c r="G23" s="19" t="str">
        <f>B8</f>
        <v>Kyle Smith</v>
      </c>
      <c r="H23" s="38"/>
      <c r="I23" s="40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35"/>
      <c r="D24" s="37"/>
      <c r="E24" s="18"/>
      <c r="F24" s="37" t="s">
        <v>6</v>
      </c>
      <c r="G24" s="18"/>
      <c r="H24" s="37"/>
      <c r="I24" s="39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41"/>
      <c r="D25" s="42"/>
      <c r="E25" s="20" t="str">
        <f>B7</f>
        <v>Jack Hirst</v>
      </c>
      <c r="F25" s="42"/>
      <c r="G25" s="20" t="str">
        <f>B9</f>
        <v>Bye</v>
      </c>
      <c r="H25" s="42"/>
      <c r="I25" s="43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3" t="s">
        <v>8</v>
      </c>
      <c r="E28" s="24"/>
      <c r="F28" s="24"/>
      <c r="G28" s="24"/>
      <c r="H28" s="24"/>
      <c r="I28" s="24"/>
      <c r="J28" s="2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35"/>
      <c r="E30" s="37"/>
      <c r="F30" s="18"/>
      <c r="G30" s="37" t="s">
        <v>6</v>
      </c>
      <c r="H30" s="18"/>
      <c r="I30" s="37"/>
      <c r="J30" s="3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7"/>
      <c r="D31" s="36"/>
      <c r="E31" s="38"/>
      <c r="F31" s="19" t="str">
        <f>B8</f>
        <v>Kyle Smith</v>
      </c>
      <c r="G31" s="38"/>
      <c r="H31" s="19" t="str">
        <f>B9</f>
        <v>Bye</v>
      </c>
      <c r="I31" s="38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35" t="s">
        <v>19</v>
      </c>
      <c r="E32" s="37" t="s">
        <v>20</v>
      </c>
      <c r="F32" s="18"/>
      <c r="G32" s="37" t="s">
        <v>6</v>
      </c>
      <c r="H32" s="18"/>
      <c r="I32" s="37"/>
      <c r="J32" s="3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41"/>
      <c r="E33" s="42"/>
      <c r="F33" s="20" t="str">
        <f>B6</f>
        <v>Aaron Smith</v>
      </c>
      <c r="G33" s="42"/>
      <c r="H33" s="20" t="str">
        <f>B7</f>
        <v>Jack Hirst</v>
      </c>
      <c r="I33" s="42"/>
      <c r="J33" s="4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</mergeCells>
  <pageMargins left="0.7" right="0.7" top="0.75" bottom="0.75" header="0.3" footer="0.3"/>
  <pageSetup paperSize="9"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2017-10-09T21:05:44Z</cp:lastPrinted>
  <dcterms:created xsi:type="dcterms:W3CDTF">2017-08-21T09:49:08Z</dcterms:created>
  <dcterms:modified xsi:type="dcterms:W3CDTF">2017-10-10T01:51:01Z</dcterms:modified>
</cp:coreProperties>
</file>