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<sst xmlns="http://schemas.openxmlformats.org/spreadsheetml/2006/main" count="30" uniqueCount="16">
  <si>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</si>
  <si>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</si>
  <si>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</si>
  <si>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</si>
  <si>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</si>
  <si>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</si>
  <si>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</si>
  <si>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</si>
  <si>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</si>
  <si>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2017</t>
  </si>
  <si>
    <t>Bye</t>
  </si>
  <si>
    <t>Mens Ungraded</t>
  </si>
  <si>
    <t>Joel Jose</t>
  </si>
  <si>
    <t>Ashish Mathai</t>
  </si>
  <si>
    <t>Saturday</t>
  </si>
  <si>
    <t>3.40pm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</si>
</sst>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5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8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123825</xdr:rowOff>
    </xdr:from>
    <xdr:to>
      <xdr:col>9</xdr:col>
      <xdr:colOff>857250</xdr:colOff>
      <xdr:row>7</xdr:row>
      <xdr:rowOff>133350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0100" y="75247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E32" sqref="E32:E33"/>
    </sheetView>
  </sheetViews>
  <sheetFormatPr defaultColWidth="12.5703125" defaultRowHeight="15" customHeight="1"/>
  <cols>
    <col min="1" max="1" width="5" style="2" customWidth="1"/>
    <col min="2" max="2" width="15.42578125" style="2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1" t="s">
        <v>0</v>
      </c>
      <c r="B5" s="42"/>
      <c r="C5" s="42"/>
      <c r="D5" s="4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12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13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thickBot="1">
      <c r="A8" s="8">
        <v>3</v>
      </c>
      <c r="B8" s="22" t="s">
        <v>10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10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9" t="s">
        <v>1</v>
      </c>
      <c r="C12" s="30"/>
      <c r="D12" s="30"/>
      <c r="E12" s="30"/>
      <c r="F12" s="30"/>
      <c r="G12" s="30"/>
      <c r="H12" s="31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/>
      <c r="C14" s="25"/>
      <c r="D14" s="18"/>
      <c r="E14" s="25" t="s">
        <v>6</v>
      </c>
      <c r="F14" s="18"/>
      <c r="G14" s="25"/>
      <c r="H14" s="2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2"/>
      <c r="C15" s="33"/>
      <c r="D15" s="19" t="str">
        <f>B7</f>
        <v>Ashish Mathai</v>
      </c>
      <c r="E15" s="33"/>
      <c r="F15" s="19" t="str">
        <f>B8</f>
        <v>Bye</v>
      </c>
      <c r="G15" s="33"/>
      <c r="H15" s="34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3"/>
      <c r="C16" s="25"/>
      <c r="D16" s="18"/>
      <c r="E16" s="25" t="s">
        <v>6</v>
      </c>
      <c r="F16" s="18"/>
      <c r="G16" s="25"/>
      <c r="H16" s="2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24"/>
      <c r="C17" s="26"/>
      <c r="D17" s="20" t="str">
        <f>B6</f>
        <v>Joel Jose</v>
      </c>
      <c r="E17" s="26"/>
      <c r="F17" s="20" t="str">
        <f>B9</f>
        <v>Bye</v>
      </c>
      <c r="G17" s="26"/>
      <c r="H17" s="2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9" t="s">
        <v>7</v>
      </c>
      <c r="D20" s="30"/>
      <c r="E20" s="30"/>
      <c r="F20" s="30"/>
      <c r="G20" s="30"/>
      <c r="H20" s="30"/>
      <c r="I20" s="3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23"/>
      <c r="D22" s="25"/>
      <c r="E22" s="18"/>
      <c r="F22" s="25" t="s">
        <v>6</v>
      </c>
      <c r="G22" s="18"/>
      <c r="H22" s="25"/>
      <c r="I22" s="2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2"/>
      <c r="D23" s="33"/>
      <c r="E23" s="19" t="str">
        <f>B6</f>
        <v>Joel Jose</v>
      </c>
      <c r="F23" s="33"/>
      <c r="G23" s="19" t="str">
        <f>B8</f>
        <v>Bye</v>
      </c>
      <c r="H23" s="33"/>
      <c r="I23" s="34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23"/>
      <c r="D24" s="25"/>
      <c r="E24" s="18"/>
      <c r="F24" s="25" t="s">
        <v>6</v>
      </c>
      <c r="G24" s="18"/>
      <c r="H24" s="25"/>
      <c r="I24" s="2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24"/>
      <c r="D25" s="26"/>
      <c r="E25" s="20" t="str">
        <f>B7</f>
        <v>Ashish Mathai</v>
      </c>
      <c r="F25" s="26"/>
      <c r="G25" s="20" t="str">
        <f>B9</f>
        <v>Bye</v>
      </c>
      <c r="H25" s="26"/>
      <c r="I25" s="28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9" t="s">
        <v>8</v>
      </c>
      <c r="E28" s="30"/>
      <c r="F28" s="30"/>
      <c r="G28" s="30"/>
      <c r="H28" s="30"/>
      <c r="I28" s="30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23"/>
      <c r="E30" s="25"/>
      <c r="F30" s="18"/>
      <c r="G30" s="25" t="s">
        <v>6</v>
      </c>
      <c r="H30" s="18"/>
      <c r="I30" s="25"/>
      <c r="J30" s="2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2"/>
      <c r="E31" s="33"/>
      <c r="F31" s="19" t="str">
        <f>B8</f>
        <v>Bye</v>
      </c>
      <c r="G31" s="33"/>
      <c r="H31" s="19" t="str">
        <f>B9</f>
        <v>Bye</v>
      </c>
      <c r="I31" s="33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23" t="s">
        <v>14</v>
      </c>
      <c r="E32" s="25" t="s">
        <v>15</v>
      </c>
      <c r="F32" s="18"/>
      <c r="G32" s="25" t="s">
        <v>6</v>
      </c>
      <c r="H32" s="18"/>
      <c r="I32" s="25"/>
      <c r="J32" s="2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24"/>
      <c r="E33" s="26"/>
      <c r="F33" s="20" t="str">
        <f>B6</f>
        <v>Joel Jose</v>
      </c>
      <c r="G33" s="26"/>
      <c r="H33" s="20" t="str">
        <f>B7</f>
        <v>Ashish Mathai</v>
      </c>
      <c r="I33" s="26"/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  <mergeCell ref="C24:C25"/>
    <mergeCell ref="D24:D25"/>
    <mergeCell ref="F24:F25"/>
    <mergeCell ref="H24:H25"/>
    <mergeCell ref="I24:I25"/>
    <mergeCell ref="C22:C23"/>
    <mergeCell ref="D22:D23"/>
    <mergeCell ref="F22:F23"/>
    <mergeCell ref="H22:H23"/>
    <mergeCell ref="I22:I23"/>
    <mergeCell ref="D28:J28"/>
    <mergeCell ref="D30:D31"/>
    <mergeCell ref="E30:E31"/>
    <mergeCell ref="G30:G31"/>
    <mergeCell ref="I30:I31"/>
    <mergeCell ref="J30:J31"/>
    <mergeCell ref="D32:D33"/>
    <mergeCell ref="E32:E33"/>
    <mergeCell ref="G32:G33"/>
    <mergeCell ref="I32:I33"/>
    <mergeCell ref="J32:J3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2017-10-09T21:07:02Z</cp:lastPrinted>
  <dcterms:created xsi:type="dcterms:W3CDTF">2017-08-21T09:49:08Z</dcterms:created>
  <dcterms:modified xsi:type="dcterms:W3CDTF">2017-10-10T01:59:32Z</dcterms:modified>
</cp:coreProperties>
</file>